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חוב משקי הבית כאחוז מהתמ&quot;ג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<sst xmlns="http://schemas.openxmlformats.org/spreadsheetml/2006/main" count="4" uniqueCount="4">
  <si>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אחוזים</t>
  </si>
  <si>
    <t>חוב משקי בית כאחוז מהתמ"ג</t>
  </si>
  <si>
    <t>סה"כ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</si>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</sst>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1" fontId="3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/>
    <xf numFmtId="1" fontId="3" fillId="2" borderId="1" xfId="1" applyNumberFormat="1" applyFont="1" applyFill="1" applyBorder="1" applyAlignment="1">
      <alignment horizontal="right"/>
    </xf>
    <xf numFmtId="1" fontId="4" fillId="2" borderId="1" xfId="1" applyNumberFormat="1" applyFont="1" applyFill="1" applyBorder="1" applyAlignment="1">
      <alignment horizontal="right"/>
    </xf>
    <xf numFmtId="0" fontId="1" fillId="3" borderId="0" xfId="0" applyFont="1" applyFill="1"/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חוב משקי הבית כאחוז מהתמ"ג, 2001-2015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'חוב משקי הבית כאחוז מהתמ"ג'!$B$1</c:f>
              <c:strCache>
                <c:ptCount val="1"/>
                <c:pt idx="0">
                  <c:v>סה"כ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'חוב משקי הבית כאחוז מהתמ"ג'!$A$2:$A$16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'חוב משקי הבית כאחוז מהתמ"ג'!$B$2:$B$16</c:f>
              <c:numCache>
                <c:formatCode>0.0</c:formatCode>
                <c:ptCount val="15"/>
                <c:pt idx="0">
                  <c:v>42.626256155568129</c:v>
                </c:pt>
                <c:pt idx="1">
                  <c:v>46.831059878082385</c:v>
                </c:pt>
                <c:pt idx="2">
                  <c:v>44.397253441772158</c:v>
                </c:pt>
                <c:pt idx="3">
                  <c:v>45.544218159544393</c:v>
                </c:pt>
                <c:pt idx="4">
                  <c:v>49.922650392426945</c:v>
                </c:pt>
                <c:pt idx="5">
                  <c:v>47.912968794118058</c:v>
                </c:pt>
                <c:pt idx="6">
                  <c:v>48.34177790902551</c:v>
                </c:pt>
                <c:pt idx="7">
                  <c:v>50.486320862084156</c:v>
                </c:pt>
                <c:pt idx="8">
                  <c:v>49.963951408124565</c:v>
                </c:pt>
                <c:pt idx="9">
                  <c:v>48.814125459338662</c:v>
                </c:pt>
                <c:pt idx="10">
                  <c:v>50.10722445997925</c:v>
                </c:pt>
                <c:pt idx="11">
                  <c:v>48.071763067136345</c:v>
                </c:pt>
                <c:pt idx="12">
                  <c:v>47.456566735570703</c:v>
                </c:pt>
                <c:pt idx="13">
                  <c:v>48.502661420513526</c:v>
                </c:pt>
                <c:pt idx="14">
                  <c:v>48.618203741268154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5-443A-800E-12928EA2C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470912"/>
        <c:axId val="422475832"/>
      </c:lineChart>
      <c:catAx>
        <c:axId val="42247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22475832"/>
        <c:crosses val="autoZero"/>
        <c:auto val="1"/>
        <c:lblAlgn val="ctr"/>
        <c:lblOffset val="100"/>
        <c:noMultiLvlLbl val="0"/>
      </c:catAx>
      <c:valAx>
        <c:axId val="422475832"/>
        <c:scaling>
          <c:orientation val="minMax"/>
          <c:min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2247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</xdr:row>
      <xdr:rowOff>0</xdr:rowOff>
    </xdr:from>
    <xdr:to>
      <xdr:col>10</xdr:col>
      <xdr:colOff>295275</xdr:colOff>
      <xdr:row>16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D3DDE4-6AF0-4C54-A125-580E462B9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rightToLeft="1" tabSelected="1" workbookViewId="0">
      <selection activeCell="A17" sqref="A17:B17"/>
    </sheetView>
  </sheetViews>
  <sheetFormatPr defaultRowHeight="14.5" x14ac:dyDescent="0.35"/>
  <sheetData>
    <row r="1" spans="1:2" x14ac:dyDescent="0.35">
      <c r="A1" s="3"/>
      <c r="B1" s="4" t="s">
        <v>2</v>
      </c>
    </row>
    <row r="2" spans="1:2" x14ac:dyDescent="0.35">
      <c r="A2" s="5">
        <v>2001</v>
      </c>
      <c r="B2" s="2">
        <v>42.626256155568129</v>
      </c>
    </row>
    <row r="3" spans="1:2" x14ac:dyDescent="0.35">
      <c r="A3" s="5">
        <v>2002</v>
      </c>
      <c r="B3" s="2">
        <v>46.831059878082385</v>
      </c>
    </row>
    <row r="4" spans="1:2" x14ac:dyDescent="0.35">
      <c r="A4" s="5">
        <v>2003</v>
      </c>
      <c r="B4" s="2">
        <v>44.397253441772158</v>
      </c>
    </row>
    <row r="5" spans="1:2" x14ac:dyDescent="0.35">
      <c r="A5" s="5">
        <v>2004</v>
      </c>
      <c r="B5" s="2">
        <v>45.544218159544393</v>
      </c>
    </row>
    <row r="6" spans="1:2" x14ac:dyDescent="0.35">
      <c r="A6" s="5">
        <v>2005</v>
      </c>
      <c r="B6" s="2">
        <v>49.922650392426945</v>
      </c>
    </row>
    <row r="7" spans="1:2" x14ac:dyDescent="0.35">
      <c r="A7" s="5">
        <v>2006</v>
      </c>
      <c r="B7" s="2">
        <v>47.912968794118058</v>
      </c>
    </row>
    <row r="8" spans="1:2" x14ac:dyDescent="0.35">
      <c r="A8" s="5">
        <v>2007</v>
      </c>
      <c r="B8" s="2">
        <v>48.34177790902551</v>
      </c>
    </row>
    <row r="9" spans="1:2" x14ac:dyDescent="0.35">
      <c r="A9" s="5">
        <v>2008</v>
      </c>
      <c r="B9" s="2">
        <v>50.486320862084156</v>
      </c>
    </row>
    <row r="10" spans="1:2" x14ac:dyDescent="0.35">
      <c r="A10" s="5">
        <v>2009</v>
      </c>
      <c r="B10" s="2">
        <v>49.963951408124565</v>
      </c>
    </row>
    <row r="11" spans="1:2" x14ac:dyDescent="0.35">
      <c r="A11" s="5">
        <v>2010</v>
      </c>
      <c r="B11" s="2">
        <v>48.814125459338662</v>
      </c>
    </row>
    <row r="12" spans="1:2" x14ac:dyDescent="0.35">
      <c r="A12" s="5">
        <v>2011</v>
      </c>
      <c r="B12" s="2">
        <v>50.10722445997925</v>
      </c>
    </row>
    <row r="13" spans="1:2" x14ac:dyDescent="0.35">
      <c r="A13" s="5">
        <v>2012</v>
      </c>
      <c r="B13" s="2">
        <v>48.071763067136345</v>
      </c>
    </row>
    <row r="14" spans="1:2" x14ac:dyDescent="0.35">
      <c r="A14" s="5">
        <v>2013</v>
      </c>
      <c r="B14" s="2">
        <v>47.456566735570703</v>
      </c>
    </row>
    <row r="15" spans="1:2" x14ac:dyDescent="0.35">
      <c r="A15" s="5">
        <v>2014</v>
      </c>
      <c r="B15" s="2">
        <v>48.502661420513526</v>
      </c>
    </row>
    <row r="16" spans="1:2" x14ac:dyDescent="0.35">
      <c r="A16" s="5">
        <v>2015</v>
      </c>
      <c r="B16" s="2">
        <v>48.618203741268154</v>
      </c>
    </row>
    <row r="17" spans="1:2" x14ac:dyDescent="0.35">
      <c r="A17" s="6" t="s">
        <v>3</v>
      </c>
      <c r="B17" s="6"/>
    </row>
    <row r="18" spans="1:2" x14ac:dyDescent="0.35">
      <c r="A18" s="1" t="s">
        <v>1</v>
      </c>
    </row>
    <row r="19" spans="1:2" x14ac:dyDescent="0.35">
      <c r="A19" s="1" t="s">
        <v>0</v>
      </c>
    </row>
  </sheetData>
  <mergeCells count="1">
    <mergeCell ref="A17:B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חוב משקי הבית כאחוז מהתמ"ג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2018-04-21T19:19:40Z</dcterms:created>
  <dcterms:modified xsi:type="dcterms:W3CDTF">2018-04-21T19:20:51Z</dcterms:modified>
</cp:coreProperties>
</file>